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020\ADQUISICIONES\"/>
    </mc:Choice>
  </mc:AlternateContent>
  <bookViews>
    <workbookView xWindow="-120" yWindow="-120" windowWidth="29040" windowHeight="15840" tabRatio="566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<sst xmlns="http://schemas.openxmlformats.org/spreadsheetml/2006/main" count="787" uniqueCount="259">
  <si>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</si>
  <si>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</si>
  <si>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</si>
  <si>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</si>
  <si>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</si>
  <si>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</si>
  <si>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</si>
  <si>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</si>
  <si>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</si>
  <si>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</si>
  <si>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</si>
  <si>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</si>
  <si>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</si>
  <si>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</si>
  <si>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</si>
  <si>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</si>
  <si>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</si>
  <si>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</si>
  <si>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</si>
  <si>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</si>
  <si>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</si>
  <si>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</si>
  <si>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</si>
  <si>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</si>
  <si>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</si>
  <si>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</si>
  <si>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</si>
  <si>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</si>
  <si>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</si>
  <si>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</si>
  <si>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</si>
  <si>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</si>
  <si>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</si>
  <si>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</si>
  <si>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</si>
  <si>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</si>
  <si>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</si>
  <si>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</si>
  <si>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</si>
  <si>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</si>
  <si>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</si>
  <si>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</si>
  <si>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</si>
  <si>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</si>
  <si>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</si>
  <si>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</si>
  <si>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</si>
  <si>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</si>
  <si>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</si>
  <si>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</si>
  <si>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</si>
  <si>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</si>
  <si>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</si>
  <si>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</si>
  <si>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</si>
  <si>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</si>
  <si>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</si>
  <si>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</si>
  <si>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</si>
  <si>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</si>
  <si>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</si>
  <si>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</si>
  <si>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</si>
  <si>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</si>
  <si>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</si>
  <si>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</si>
  <si>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</si>
  <si>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</si>
  <si>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</si>
  <si>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</si>
  <si>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</si>
  <si>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</si>
  <si>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</si>
  <si>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</si>
  <si>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</si>
  <si>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</si>
  <si>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</si>
  <si>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</si>
  <si>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</si>
  <si>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</si>
  <si>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</si>
  <si>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</si>
  <si>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</si>
  <si>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</si>
  <si>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</si>
  <si>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</si>
  <si>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</si>
  <si>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</si>
  <si>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</si>
  <si>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</si>
  <si>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</si>
  <si>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</si>
  <si>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</si>
  <si>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</si>
  <si>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</si>
  <si>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</si>
  <si>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</si>
  <si>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</si>
  <si>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</si>
  <si>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</si>
  <si>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</si>
  <si>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</si>
  <si>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</si>
  <si>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</si>
  <si>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</si>
  <si>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</si>
  <si>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</si>
  <si>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</si>
  <si>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</si>
  <si>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</si>
  <si>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</si>
  <si>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</si>
  <si>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</si>
  <si>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</si>
  <si>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</si>
  <si>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</si>
  <si>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</si>
  <si>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</si>
  <si>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</si>
  <si>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</si>
  <si>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</si>
  <si>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</si>
  <si>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</si>
  <si>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</si>
  <si>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</si>
  <si>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</si>
  <si>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</si>
  <si>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</si>
  <si>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</si>
  <si>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</si>
  <si>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</si>
  <si>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</si>
  <si>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</si>
  <si>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</si>
  <si>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</si>
  <si>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</si>
  <si>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</si>
  <si>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</si>
  <si>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</si>
  <si>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</si>
  <si>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</si>
  <si>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</si>
  <si>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</si>
  <si>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</si>
  <si>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</si>
  <si>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</si>
  <si>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</si>
  <si>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</si>
  <si>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</si>
  <si>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</si>
  <si>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1018170</t>
  </si>
  <si>
    <t>1018178</t>
  </si>
  <si>
    <t>1018186</t>
  </si>
  <si>
    <t>1018188</t>
  </si>
  <si>
    <t>1018194</t>
  </si>
  <si>
    <t>1018201</t>
  </si>
  <si>
    <t>1018208</t>
  </si>
  <si>
    <t>1018224</t>
  </si>
  <si>
    <t>1018231</t>
  </si>
  <si>
    <t>1018232</t>
  </si>
  <si>
    <t>1018233</t>
  </si>
  <si>
    <t>1018235</t>
  </si>
  <si>
    <t>1018243</t>
  </si>
  <si>
    <t>1018261</t>
  </si>
  <si>
    <t>1018272</t>
  </si>
  <si>
    <t>1018273</t>
  </si>
  <si>
    <t>1018285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</si>
  <si>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</si>
  <si>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DE JULIO AL 31 DE DICIEMBRE DE 2020.</t>
  </si>
  <si>
    <t>SERVICIOS DE ASESORIA, CONSLTORIA E INVESTIGACION, RESPECTO A CUALQUIER TIPO DE PROCEDIMIENTO, PROYECTO, PROGRAMA, PLAN, ANÁLISIS DE PROYECTOS ESPECÍFICOS Y SOPORTE EN LAS ACTIVIDADES QUE SE LE SOLICITEN, YA SEA DE MANERA VERBAL O ESCRITA DE ACUERDO A LOS REQUERIMIENTOS DE LA COMISION Y DENTRO DE LOS PLAZOS SOLICITADOS, EN ADELANTE LOS SERVICIOS; ASÍ MISMO, SE COMPROMETE A ASISITIR A LAS REUNIONES QUE SEA CONVOCADA PARA ALGUNA CONSULTA PRESENCIAL.</t>
  </si>
  <si>
    <t>SERVICIO DE CONSUTORIA Y ASESORÍA EN MATERIA LABORAL Y JURÍDICA, POR EL PERIODO COMPRENDIDO DEL 01 DE JULIO AL 31 DE DICIEMBRE 2020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</si>
  <si>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DE JULIO AL 31 DE JULIO DE 2020.</t>
  </si>
  <si>
    <t>PAGO DE HONORARIOS POR SERVICIO DE ASESORIA, CONSULTORIA E INVESTIGACION RESPECTO A CUALQUIER TIPO DE PROCEDIMIENTOS, PROYECTO, PROGRAMA, PLAN, ANALISIS DE PROYECTOS ESPECIFICOS Y SOPORTE EN LAS ACTIVIDADES QUE SE LE SOLICITE, YA SEA DE MANERA VERBAL O ESCRITA DE ACUERDO A LOS REQUERIMIENTOS Y DENTRO DE LOS PLAZOS SOLICITADOS, ASI MISMO, SE COMPROMETE A ASISTIR A LAS REUNIONES QUE SEA CONVOCADO. PERIODO MES DE JULIO 2020.</t>
  </si>
  <si>
    <t>HONORARIOS POR SERVICIOS DE ASESORÍA Y CONSULTORÍA EN LA ELABORACIÓN DE LA PRIMERA VERSIÓN DEL MANUAL DE CÍRCULOS DE DEBATE Y CONSENSO; ASÍ COMO CUALQUIER OTRO TIPO DE ACTIVIDAD QUE SE LE SOLICITE YA SEA DE MANERA VERBAL O ESCRITA DE ACUERDO A LOS REQUERIMIENTOS DE LA CEE Y DENTRO DE LOS PLAZOS SOLICITADOS; ASÍ MISMO, SE COMPROMETE A ASISTIR A LAS REUNIONES QUE SEA CONVOCADA.PERIODO 01 AL 07 DE JULIO 2020</t>
  </si>
  <si>
    <t>SERVICIO DE ASESORIA, CONSULTORIA E INVESTIGACIÓN, RESPECTO A CUALQUIER TIPO DE PROCEDIMIENTO, PROYECTO, PROGRAMA, PLAN, ANALISIS DE PROYECTOS ESPECIFICOS Y A SOPORTE EN LAS ACTIVIDADES QUE SE LE SOLICITE, YA SEA DE MANERA VERBAL O ESCRITA DE ACUERDO A LOS REQUERIMIENTOS DE LA COMISION Y DENTRO DE LOS PLAZOS SOLICITADOS; ASÍ MISMO, SE COMPROMETE A ASISITIR A LAS REUNIONES QUE SEA CONVOCADA PARA ALGUNA CONSULTA PRESENCIAL.</t>
  </si>
  <si>
    <t>PAGO SERVICIOS ADICIONALES SENDGRID DEL MES DE ABRIL 2020</t>
  </si>
  <si>
    <t>HONORARIOS POR SERVICIO DE ASESORÍA, CONSULTORÍA E INVESTIGACIÓN, RESPECTO A CUALQUIER TIPO DE PROCEDIMIENTO, PROYECTO, PROGRAMA, PLAN, ANÁLISIS DE PROYECTOS ESPECÍFICOS Y SOPORTE EN LAS ACTIVIDADES QUE SE LE SOLICITE, YA SEA DE MANERA VERBAL O ESCRITA DE ACUERDO A LOS REQUERIMIENTOS DE LA CEE Y DENTRO DE LOS PLAZOS SOLICITADOS, ASÍ MISMO SE COMPROMETE A ASISTIR A LAS REUNIONES QUE SEA CONVOCADO PARA ALGUNA CONSULTA, DURANTE EL PERÍODO JULIO-DICIEMBRE 2020; FUNGIENDO COMO ASESOR DE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</si>
  <si>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JULIO-DICIEMBRE 2020</t>
  </si>
  <si>
    <t>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CEE, PERIODO JULIO-DICIEMBRE 2020</t>
  </si>
  <si>
    <t>ADENDA POR ARRENDAMIENTO DE 14 ESTRUCTURAS PARA PANORÁMICOS Y 3 PANTALLAS EECTRÓNICAS, POR EL PERIODO DEL  1 DE AGOSTO AL 31 DE DICIEMBRE DE 2020.</t>
  </si>
  <si>
    <t>PAGO DE HONORARIOS POR ASESORIA Y CONSULTORIA SOBRE LOS PROYECTOS DE ACUERDO, SESIONES ORDINARIAS Y EXTRAORDINARIAS DEL CONSEJO GENERAL; REALIZAR INVESTIGACION Y ANALISIS DE LOS TEMAS DE MECANISMOS DE DEMOCRACIA DIRECTA, MECANISMOS DE PARTICIPACION CIUDADANA, ASI COMO CUALQUIER OTRO TIPO DE ACTIVIDAD QUE SE LE SOLICITE, YA SEA DE MANERA VERBAL O ESCRITA  Y DENTRO DE LOS PLAZOS SOLICITADOS; ASI MISMO, SE COMPROMETE A ASISTIR A LAS REUNIONES QUE SEA CONVOCADA. PERIODO MES JULIO 2020</t>
  </si>
  <si>
    <t>COMPRA DE PRUEBAS COVID-19 PARA LOS EMPLEADOS DE LA CEE.</t>
  </si>
  <si>
    <t>COMPRA DE PRUEBAS COVID-19 PARA 18 EMPLEADOS DE LA CEE.</t>
  </si>
  <si>
    <t>PAGO CORRESPONDIENTE A HONORARIOS DEL 16 DE JULIO AL 15 DE OCTUBRE DE 2020,</t>
  </si>
  <si>
    <t>COMBUSTIBLE PARA VEHÍCULOS OFICALES  DURANTE EL MES DE JULIO 2020</t>
  </si>
  <si>
    <t>Corresponde a una compra menor a 2400 cuotas. Artículo 64 fracción I de la Ley de Egresos del Estado de Nuevo León</t>
  </si>
  <si>
    <t>RICARDO</t>
  </si>
  <si>
    <t>CANO</t>
  </si>
  <si>
    <t>NARRO</t>
  </si>
  <si>
    <t>CANR8710184M8</t>
  </si>
  <si>
    <t>CONSEJEROS ELECTORALES</t>
  </si>
  <si>
    <t>DIRECCIÓN DE ADMINISTRACIÓN</t>
  </si>
  <si>
    <t>ELIZABETH GUADALUPE</t>
  </si>
  <si>
    <t>OROZCO</t>
  </si>
  <si>
    <t>VAZQUEZ</t>
  </si>
  <si>
    <t>OOVE910819UJ4</t>
  </si>
  <si>
    <t>JOSÉ LUIS</t>
  </si>
  <si>
    <t>HERNANDEZ</t>
  </si>
  <si>
    <t>LOZANO</t>
  </si>
  <si>
    <t>HELL580417L16</t>
  </si>
  <si>
    <t>DIRECCIÓN JURÍDICA</t>
  </si>
  <si>
    <t>NAYELI MARISOL</t>
  </si>
  <si>
    <t>AVILA</t>
  </si>
  <si>
    <t>CERVANTES</t>
  </si>
  <si>
    <t>AICN910924178</t>
  </si>
  <si>
    <t xml:space="preserve">ENRIQUE </t>
  </si>
  <si>
    <t>SILVA</t>
  </si>
  <si>
    <t>TELLEZ</t>
  </si>
  <si>
    <t>SITE630107QGA</t>
  </si>
  <si>
    <t>MARIEN DEL CONSUELO GUADALUPE</t>
  </si>
  <si>
    <t>PEREZ DE ALBA</t>
  </si>
  <si>
    <t>FERNANDEZ</t>
  </si>
  <si>
    <t>PEFM730805F76</t>
  </si>
  <si>
    <t>GABRIELA ALEJANDRA</t>
  </si>
  <si>
    <t>TREVIÑO</t>
  </si>
  <si>
    <t>ARIAS</t>
  </si>
  <si>
    <t>TEAG901021LM8</t>
  </si>
  <si>
    <t>MICROSOFT CORPORATION</t>
  </si>
  <si>
    <t>XEXX010101000</t>
  </si>
  <si>
    <t>UNIDAD DE TECNOLOGÍA Y SISTEMAS</t>
  </si>
  <si>
    <t>MARIO ALBERTO</t>
  </si>
  <si>
    <t xml:space="preserve"> LOREDO</t>
  </si>
  <si>
    <t>VILLA</t>
  </si>
  <si>
    <t>LOVM7301309C5</t>
  </si>
  <si>
    <t>SAMUEL HIRAM</t>
  </si>
  <si>
    <t>RAMIREZ</t>
  </si>
  <si>
    <t>MEJIA</t>
  </si>
  <si>
    <t>RAMS6702169H4</t>
  </si>
  <si>
    <t>RAFAEL</t>
  </si>
  <si>
    <t>NUÑEZ</t>
  </si>
  <si>
    <t>RODRIGUEZ</t>
  </si>
  <si>
    <t>NURR701023C34</t>
  </si>
  <si>
    <t>SECRETARIA EJECUTIVA</t>
  </si>
  <si>
    <t>JUAN MANUEL</t>
  </si>
  <si>
    <t>GAMEZ</t>
  </si>
  <si>
    <t>SANTILLAN</t>
  </si>
  <si>
    <t>GASJ760320GG0</t>
  </si>
  <si>
    <t>POSTER PUBLICIDAD SA DE CV</t>
  </si>
  <si>
    <t>PPU050909FT4</t>
  </si>
  <si>
    <t>UNIDAD DE COMUNICACIÓN SOCIAL</t>
  </si>
  <si>
    <t>NO DATO</t>
  </si>
  <si>
    <t>INGRID MELANIE</t>
  </si>
  <si>
    <t xml:space="preserve">DELGADO </t>
  </si>
  <si>
    <t>GUERRA</t>
  </si>
  <si>
    <t>DEGI970114Q69</t>
  </si>
  <si>
    <t>COMERCIALIZADORA ARGAVI SA DE CV</t>
  </si>
  <si>
    <t>CAR060927QI4</t>
  </si>
  <si>
    <t>ALAN</t>
  </si>
  <si>
    <t xml:space="preserve"> MARQUEZ</t>
  </si>
  <si>
    <t>MARA890113KS1</t>
  </si>
  <si>
    <t>DIRECCIÓN DE CAPACITACIÓN</t>
  </si>
  <si>
    <t>EDENRED MEXICO, S.A. DE C.V.</t>
  </si>
  <si>
    <t>ASE930924SS7</t>
  </si>
  <si>
    <t>PESOS</t>
  </si>
  <si>
    <t>TRANSACCIÓN BANCARIA</t>
  </si>
  <si>
    <t>ESTATALES</t>
  </si>
  <si>
    <t>RECURSOS FISCALES</t>
  </si>
  <si>
    <t>DIRECCIÓN DE ADMINSITRACIÓN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</si>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</sst>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ill="1"/>
    <xf numFmtId="0" fontId="0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/>
    <xf numFmtId="0" fontId="5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1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topLeftCell="A2" workbookViewId="0">
      <selection activeCell="AT25" sqref="A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5">
        <v>2020</v>
      </c>
      <c r="B8" s="6">
        <v>44013</v>
      </c>
      <c r="C8" s="6">
        <v>44043</v>
      </c>
      <c r="D8" s="5" t="s">
        <v>109</v>
      </c>
      <c r="E8" s="5" t="s">
        <v>115</v>
      </c>
      <c r="F8" s="5" t="s">
        <v>150</v>
      </c>
      <c r="G8" s="7" t="s">
        <v>167</v>
      </c>
      <c r="I8" s="8" t="s">
        <v>168</v>
      </c>
      <c r="J8" s="5" t="s">
        <v>150</v>
      </c>
      <c r="K8" s="9" t="s">
        <v>186</v>
      </c>
      <c r="L8" s="9" t="s">
        <v>187</v>
      </c>
      <c r="M8" s="9" t="s">
        <v>188</v>
      </c>
      <c r="N8" s="9"/>
      <c r="O8" s="9" t="s">
        <v>189</v>
      </c>
      <c r="P8" s="10" t="s">
        <v>190</v>
      </c>
      <c r="Q8" s="11" t="s">
        <v>191</v>
      </c>
      <c r="R8" s="5" t="s">
        <v>150</v>
      </c>
      <c r="S8" s="6">
        <v>44013</v>
      </c>
      <c r="T8" s="5">
        <v>180000</v>
      </c>
      <c r="U8" s="5">
        <v>28600</v>
      </c>
      <c r="X8" s="13" t="s">
        <v>253</v>
      </c>
      <c r="Z8" s="17" t="s">
        <v>254</v>
      </c>
      <c r="AA8" s="8" t="s">
        <v>168</v>
      </c>
      <c r="AG8" s="15" t="s">
        <v>255</v>
      </c>
      <c r="AH8" s="15" t="s">
        <v>256</v>
      </c>
      <c r="AI8" s="5" t="s">
        <v>150</v>
      </c>
      <c r="AJ8" s="5" t="s">
        <v>117</v>
      </c>
      <c r="AK8" s="5" t="s">
        <v>150</v>
      </c>
      <c r="AQ8" s="15" t="s">
        <v>257</v>
      </c>
      <c r="AR8" s="6">
        <v>44064</v>
      </c>
      <c r="AS8" s="6">
        <v>44043</v>
      </c>
      <c r="AT8" s="9" t="s">
        <v>258</v>
      </c>
    </row>
    <row r="9" spans="1:46" s="5" customFormat="1" x14ac:dyDescent="0.25">
      <c r="A9" s="5">
        <v>2020</v>
      </c>
      <c r="B9" s="6">
        <v>44013</v>
      </c>
      <c r="C9" s="6">
        <v>44043</v>
      </c>
      <c r="D9" s="5" t="s">
        <v>109</v>
      </c>
      <c r="E9" s="5" t="s">
        <v>115</v>
      </c>
      <c r="F9" s="5" t="s">
        <v>151</v>
      </c>
      <c r="G9" s="7" t="s">
        <v>167</v>
      </c>
      <c r="I9" s="8" t="s">
        <v>169</v>
      </c>
      <c r="J9" s="5" t="s">
        <v>151</v>
      </c>
      <c r="K9" s="9" t="s">
        <v>192</v>
      </c>
      <c r="L9" s="9" t="s">
        <v>193</v>
      </c>
      <c r="M9" s="9" t="s">
        <v>194</v>
      </c>
      <c r="N9" s="9"/>
      <c r="O9" s="9" t="s">
        <v>195</v>
      </c>
      <c r="P9" s="10" t="s">
        <v>190</v>
      </c>
      <c r="Q9" s="11" t="s">
        <v>191</v>
      </c>
      <c r="R9" s="5" t="s">
        <v>151</v>
      </c>
      <c r="S9" s="6">
        <v>44013</v>
      </c>
      <c r="T9" s="5">
        <v>180000</v>
      </c>
      <c r="U9" s="5">
        <v>171600</v>
      </c>
      <c r="X9" s="13" t="s">
        <v>253</v>
      </c>
      <c r="Z9" s="17" t="s">
        <v>254</v>
      </c>
      <c r="AA9" s="8" t="s">
        <v>169</v>
      </c>
      <c r="AG9" s="15" t="s">
        <v>255</v>
      </c>
      <c r="AH9" s="15" t="s">
        <v>256</v>
      </c>
      <c r="AI9" s="5" t="s">
        <v>151</v>
      </c>
      <c r="AJ9" s="5" t="s">
        <v>117</v>
      </c>
      <c r="AK9" s="5" t="s">
        <v>151</v>
      </c>
      <c r="AQ9" s="15" t="s">
        <v>257</v>
      </c>
      <c r="AR9" s="6">
        <v>44064</v>
      </c>
      <c r="AS9" s="6">
        <v>44043</v>
      </c>
      <c r="AT9" s="9" t="s">
        <v>258</v>
      </c>
    </row>
    <row r="10" spans="1:46" s="5" customFormat="1" x14ac:dyDescent="0.25">
      <c r="A10" s="5">
        <v>2020</v>
      </c>
      <c r="B10" s="6">
        <v>44013</v>
      </c>
      <c r="C10" s="6">
        <v>44043</v>
      </c>
      <c r="D10" s="5" t="s">
        <v>109</v>
      </c>
      <c r="E10" s="5" t="s">
        <v>115</v>
      </c>
      <c r="F10" s="5" t="s">
        <v>152</v>
      </c>
      <c r="G10" s="7" t="s">
        <v>167</v>
      </c>
      <c r="I10" s="8" t="s">
        <v>170</v>
      </c>
      <c r="J10" s="5" t="s">
        <v>152</v>
      </c>
      <c r="K10" s="9" t="s">
        <v>196</v>
      </c>
      <c r="L10" s="9" t="s">
        <v>197</v>
      </c>
      <c r="M10" s="9" t="s">
        <v>198</v>
      </c>
      <c r="N10" s="9"/>
      <c r="O10" s="12" t="s">
        <v>199</v>
      </c>
      <c r="P10" s="10" t="s">
        <v>200</v>
      </c>
      <c r="Q10" s="11" t="s">
        <v>191</v>
      </c>
      <c r="R10" s="5" t="s">
        <v>152</v>
      </c>
      <c r="S10" s="6">
        <v>44013</v>
      </c>
      <c r="T10" s="5">
        <v>120000</v>
      </c>
      <c r="U10" s="5">
        <v>114400</v>
      </c>
      <c r="X10" s="13" t="s">
        <v>253</v>
      </c>
      <c r="Z10" s="17" t="s">
        <v>254</v>
      </c>
      <c r="AA10" s="8" t="s">
        <v>170</v>
      </c>
      <c r="AG10" s="15" t="s">
        <v>255</v>
      </c>
      <c r="AH10" s="15" t="s">
        <v>256</v>
      </c>
      <c r="AI10" s="5" t="s">
        <v>152</v>
      </c>
      <c r="AJ10" s="5" t="s">
        <v>117</v>
      </c>
      <c r="AK10" s="5" t="s">
        <v>152</v>
      </c>
      <c r="AQ10" s="15" t="s">
        <v>257</v>
      </c>
      <c r="AR10" s="6">
        <v>44064</v>
      </c>
      <c r="AS10" s="6">
        <v>44043</v>
      </c>
      <c r="AT10" s="9" t="s">
        <v>258</v>
      </c>
    </row>
    <row r="11" spans="1:46" s="5" customFormat="1" x14ac:dyDescent="0.25">
      <c r="A11" s="5">
        <v>2020</v>
      </c>
      <c r="B11" s="6">
        <v>44013</v>
      </c>
      <c r="C11" s="6">
        <v>44043</v>
      </c>
      <c r="D11" s="5" t="s">
        <v>109</v>
      </c>
      <c r="E11" s="5" t="s">
        <v>115</v>
      </c>
      <c r="F11" s="5" t="s">
        <v>153</v>
      </c>
      <c r="G11" s="7" t="s">
        <v>167</v>
      </c>
      <c r="I11" s="8" t="s">
        <v>171</v>
      </c>
      <c r="J11" s="5" t="s">
        <v>153</v>
      </c>
      <c r="K11" s="14" t="s">
        <v>201</v>
      </c>
      <c r="L11" s="14" t="s">
        <v>202</v>
      </c>
      <c r="M11" s="14" t="s">
        <v>203</v>
      </c>
      <c r="N11" s="13"/>
      <c r="O11" s="12" t="s">
        <v>204</v>
      </c>
      <c r="P11" s="10" t="s">
        <v>190</v>
      </c>
      <c r="Q11" s="11" t="s">
        <v>191</v>
      </c>
      <c r="R11" s="5" t="s">
        <v>153</v>
      </c>
      <c r="S11" s="6">
        <v>44013</v>
      </c>
      <c r="T11" s="5">
        <v>25000</v>
      </c>
      <c r="U11" s="5">
        <v>23833.32</v>
      </c>
      <c r="X11" s="13" t="s">
        <v>253</v>
      </c>
      <c r="Z11" s="17" t="s">
        <v>254</v>
      </c>
      <c r="AA11" s="8" t="s">
        <v>171</v>
      </c>
      <c r="AG11" s="15" t="s">
        <v>255</v>
      </c>
      <c r="AH11" s="15" t="s">
        <v>256</v>
      </c>
      <c r="AI11" s="5" t="s">
        <v>153</v>
      </c>
      <c r="AJ11" s="5" t="s">
        <v>117</v>
      </c>
      <c r="AK11" s="5" t="s">
        <v>153</v>
      </c>
      <c r="AQ11" s="15" t="s">
        <v>257</v>
      </c>
      <c r="AR11" s="6">
        <v>44064</v>
      </c>
      <c r="AS11" s="6">
        <v>44043</v>
      </c>
      <c r="AT11" s="9" t="s">
        <v>258</v>
      </c>
    </row>
    <row r="12" spans="1:46" s="5" customFormat="1" x14ac:dyDescent="0.25">
      <c r="A12" s="5">
        <v>2020</v>
      </c>
      <c r="B12" s="6">
        <v>44013</v>
      </c>
      <c r="C12" s="6">
        <v>44043</v>
      </c>
      <c r="D12" s="5" t="s">
        <v>109</v>
      </c>
      <c r="E12" s="5" t="s">
        <v>115</v>
      </c>
      <c r="F12" s="5" t="s">
        <v>154</v>
      </c>
      <c r="G12" s="7" t="s">
        <v>167</v>
      </c>
      <c r="I12" s="8" t="s">
        <v>172</v>
      </c>
      <c r="J12" s="5" t="s">
        <v>154</v>
      </c>
      <c r="K12" s="17" t="s">
        <v>205</v>
      </c>
      <c r="L12" s="17" t="s">
        <v>206</v>
      </c>
      <c r="M12" s="17" t="s">
        <v>207</v>
      </c>
      <c r="N12" s="16"/>
      <c r="O12" s="17" t="s">
        <v>208</v>
      </c>
      <c r="P12" s="17" t="s">
        <v>190</v>
      </c>
      <c r="Q12" s="11" t="s">
        <v>191</v>
      </c>
      <c r="R12" s="5" t="s">
        <v>154</v>
      </c>
      <c r="S12" s="6">
        <v>44013</v>
      </c>
      <c r="T12" s="5">
        <v>31468.54</v>
      </c>
      <c r="U12" s="5">
        <v>30000.01</v>
      </c>
      <c r="X12" s="13" t="s">
        <v>253</v>
      </c>
      <c r="Z12" s="17" t="s">
        <v>254</v>
      </c>
      <c r="AA12" s="8" t="s">
        <v>172</v>
      </c>
      <c r="AG12" s="15" t="s">
        <v>255</v>
      </c>
      <c r="AH12" s="15" t="s">
        <v>256</v>
      </c>
      <c r="AI12" s="5" t="s">
        <v>154</v>
      </c>
      <c r="AJ12" s="5" t="s">
        <v>117</v>
      </c>
      <c r="AK12" s="5" t="s">
        <v>154</v>
      </c>
      <c r="AQ12" s="15" t="s">
        <v>257</v>
      </c>
      <c r="AR12" s="6">
        <v>44064</v>
      </c>
      <c r="AS12" s="6">
        <v>44043</v>
      </c>
      <c r="AT12" s="9" t="s">
        <v>258</v>
      </c>
    </row>
    <row r="13" spans="1:46" s="5" customFormat="1" x14ac:dyDescent="0.25">
      <c r="A13" s="5">
        <v>2020</v>
      </c>
      <c r="B13" s="6">
        <v>44013</v>
      </c>
      <c r="C13" s="6">
        <v>44043</v>
      </c>
      <c r="D13" s="5" t="s">
        <v>109</v>
      </c>
      <c r="E13" s="5" t="s">
        <v>115</v>
      </c>
      <c r="F13" s="5" t="s">
        <v>155</v>
      </c>
      <c r="G13" s="7" t="s">
        <v>167</v>
      </c>
      <c r="I13" s="8" t="s">
        <v>173</v>
      </c>
      <c r="J13" s="5" t="s">
        <v>155</v>
      </c>
      <c r="K13" s="9" t="s">
        <v>209</v>
      </c>
      <c r="L13" s="9" t="s">
        <v>210</v>
      </c>
      <c r="M13" s="9" t="s">
        <v>211</v>
      </c>
      <c r="N13" s="9"/>
      <c r="O13" s="9" t="s">
        <v>212</v>
      </c>
      <c r="P13" s="10" t="s">
        <v>190</v>
      </c>
      <c r="Q13" s="11" t="s">
        <v>191</v>
      </c>
      <c r="R13" s="5" t="s">
        <v>155</v>
      </c>
      <c r="S13" s="6">
        <v>44013</v>
      </c>
      <c r="T13" s="5">
        <v>5833.33</v>
      </c>
      <c r="U13" s="5">
        <v>5561.11</v>
      </c>
      <c r="X13" s="13" t="s">
        <v>253</v>
      </c>
      <c r="Z13" s="17" t="s">
        <v>254</v>
      </c>
      <c r="AA13" s="8" t="s">
        <v>173</v>
      </c>
      <c r="AG13" s="15" t="s">
        <v>255</v>
      </c>
      <c r="AH13" s="15" t="s">
        <v>256</v>
      </c>
      <c r="AI13" s="5" t="s">
        <v>155</v>
      </c>
      <c r="AJ13" s="5" t="s">
        <v>117</v>
      </c>
      <c r="AK13" s="5" t="s">
        <v>155</v>
      </c>
      <c r="AQ13" s="15" t="s">
        <v>257</v>
      </c>
      <c r="AR13" s="6">
        <v>44064</v>
      </c>
      <c r="AS13" s="6">
        <v>44043</v>
      </c>
      <c r="AT13" s="9" t="s">
        <v>258</v>
      </c>
    </row>
    <row r="14" spans="1:46" s="5" customFormat="1" x14ac:dyDescent="0.25">
      <c r="A14" s="5">
        <v>2020</v>
      </c>
      <c r="B14" s="6">
        <v>44013</v>
      </c>
      <c r="C14" s="6">
        <v>44043</v>
      </c>
      <c r="D14" s="5" t="s">
        <v>109</v>
      </c>
      <c r="E14" s="5" t="s">
        <v>115</v>
      </c>
      <c r="F14" s="5" t="s">
        <v>156</v>
      </c>
      <c r="G14" s="7" t="s">
        <v>167</v>
      </c>
      <c r="I14" s="8" t="s">
        <v>174</v>
      </c>
      <c r="J14" s="5" t="s">
        <v>156</v>
      </c>
      <c r="K14" s="3" t="s">
        <v>213</v>
      </c>
      <c r="L14" s="3" t="s">
        <v>214</v>
      </c>
      <c r="M14" s="3" t="s">
        <v>215</v>
      </c>
      <c r="N14" s="18"/>
      <c r="O14" s="3" t="s">
        <v>216</v>
      </c>
      <c r="P14" s="3" t="s">
        <v>190</v>
      </c>
      <c r="Q14" s="11" t="s">
        <v>191</v>
      </c>
      <c r="R14" s="5" t="s">
        <v>156</v>
      </c>
      <c r="S14" s="6">
        <v>44013</v>
      </c>
      <c r="T14" s="5">
        <v>75000</v>
      </c>
      <c r="U14" s="5">
        <v>71499.960000000006</v>
      </c>
      <c r="X14" s="13" t="s">
        <v>253</v>
      </c>
      <c r="Z14" s="17" t="s">
        <v>254</v>
      </c>
      <c r="AA14" s="8" t="s">
        <v>174</v>
      </c>
      <c r="AG14" s="15" t="s">
        <v>255</v>
      </c>
      <c r="AH14" s="15" t="s">
        <v>256</v>
      </c>
      <c r="AI14" s="5" t="s">
        <v>156</v>
      </c>
      <c r="AJ14" s="5" t="s">
        <v>117</v>
      </c>
      <c r="AK14" s="5" t="s">
        <v>156</v>
      </c>
      <c r="AQ14" s="15" t="s">
        <v>257</v>
      </c>
      <c r="AR14" s="6">
        <v>44064</v>
      </c>
      <c r="AS14" s="6">
        <v>44043</v>
      </c>
      <c r="AT14" s="9" t="s">
        <v>258</v>
      </c>
    </row>
    <row r="15" spans="1:46" s="5" customFormat="1" x14ac:dyDescent="0.25">
      <c r="A15" s="5">
        <v>2020</v>
      </c>
      <c r="B15" s="6">
        <v>44013</v>
      </c>
      <c r="C15" s="6">
        <v>44043</v>
      </c>
      <c r="D15" s="5" t="s">
        <v>109</v>
      </c>
      <c r="E15" s="5" t="s">
        <v>115</v>
      </c>
      <c r="F15" s="5" t="s">
        <v>157</v>
      </c>
      <c r="G15" s="7" t="s">
        <v>167</v>
      </c>
      <c r="I15" s="8" t="s">
        <v>175</v>
      </c>
      <c r="J15" s="5" t="s">
        <v>157</v>
      </c>
      <c r="N15" s="19" t="s">
        <v>217</v>
      </c>
      <c r="O15" s="12" t="s">
        <v>218</v>
      </c>
      <c r="P15" s="3" t="s">
        <v>219</v>
      </c>
      <c r="Q15" s="11" t="s">
        <v>191</v>
      </c>
      <c r="R15" s="5" t="s">
        <v>157</v>
      </c>
      <c r="T15" s="5">
        <v>1251.56</v>
      </c>
      <c r="U15" s="5">
        <v>1251.56</v>
      </c>
      <c r="X15" s="13" t="s">
        <v>253</v>
      </c>
      <c r="Z15" s="17" t="s">
        <v>254</v>
      </c>
      <c r="AA15" s="8" t="s">
        <v>175</v>
      </c>
      <c r="AG15" s="15" t="s">
        <v>255</v>
      </c>
      <c r="AH15" s="15" t="s">
        <v>256</v>
      </c>
      <c r="AI15" s="5" t="s">
        <v>157</v>
      </c>
      <c r="AJ15" s="5" t="s">
        <v>117</v>
      </c>
      <c r="AK15" s="5" t="s">
        <v>157</v>
      </c>
      <c r="AQ15" s="15" t="s">
        <v>257</v>
      </c>
      <c r="AR15" s="6">
        <v>44064</v>
      </c>
      <c r="AS15" s="6">
        <v>44043</v>
      </c>
      <c r="AT15" s="9" t="s">
        <v>258</v>
      </c>
    </row>
    <row r="16" spans="1:46" s="5" customFormat="1" x14ac:dyDescent="0.25">
      <c r="A16" s="5">
        <v>2020</v>
      </c>
      <c r="B16" s="6">
        <v>44013</v>
      </c>
      <c r="C16" s="6">
        <v>44043</v>
      </c>
      <c r="D16" s="5" t="s">
        <v>109</v>
      </c>
      <c r="E16" s="5" t="s">
        <v>115</v>
      </c>
      <c r="F16" s="5" t="s">
        <v>158</v>
      </c>
      <c r="G16" s="7" t="s">
        <v>167</v>
      </c>
      <c r="I16" s="8" t="s">
        <v>176</v>
      </c>
      <c r="J16" s="5" t="s">
        <v>158</v>
      </c>
      <c r="K16" s="12" t="s">
        <v>220</v>
      </c>
      <c r="L16" s="12" t="s">
        <v>221</v>
      </c>
      <c r="M16" s="12" t="s">
        <v>222</v>
      </c>
      <c r="N16" s="13"/>
      <c r="O16" s="12" t="s">
        <v>223</v>
      </c>
      <c r="P16" s="10" t="s">
        <v>190</v>
      </c>
      <c r="Q16" s="11" t="s">
        <v>191</v>
      </c>
      <c r="R16" s="5" t="s">
        <v>158</v>
      </c>
      <c r="S16" s="6">
        <v>44013</v>
      </c>
      <c r="T16" s="5">
        <v>240000</v>
      </c>
      <c r="U16" s="5">
        <v>228800</v>
      </c>
      <c r="X16" s="13" t="s">
        <v>253</v>
      </c>
      <c r="Z16" s="17" t="s">
        <v>254</v>
      </c>
      <c r="AA16" s="8" t="s">
        <v>176</v>
      </c>
      <c r="AG16" s="15" t="s">
        <v>255</v>
      </c>
      <c r="AH16" s="15" t="s">
        <v>256</v>
      </c>
      <c r="AI16" s="5" t="s">
        <v>158</v>
      </c>
      <c r="AJ16" s="5" t="s">
        <v>117</v>
      </c>
      <c r="AK16" s="5" t="s">
        <v>158</v>
      </c>
      <c r="AQ16" s="15" t="s">
        <v>257</v>
      </c>
      <c r="AR16" s="6">
        <v>44064</v>
      </c>
      <c r="AS16" s="6">
        <v>44043</v>
      </c>
      <c r="AT16" s="9" t="s">
        <v>258</v>
      </c>
    </row>
    <row r="17" spans="1:46" s="5" customFormat="1" x14ac:dyDescent="0.25">
      <c r="A17" s="5">
        <v>2020</v>
      </c>
      <c r="B17" s="6">
        <v>44013</v>
      </c>
      <c r="C17" s="6">
        <v>44043</v>
      </c>
      <c r="D17" s="5" t="s">
        <v>109</v>
      </c>
      <c r="E17" s="5" t="s">
        <v>115</v>
      </c>
      <c r="F17" s="5" t="s">
        <v>159</v>
      </c>
      <c r="G17" s="7" t="s">
        <v>167</v>
      </c>
      <c r="I17" s="8" t="s">
        <v>176</v>
      </c>
      <c r="J17" s="5" t="s">
        <v>159</v>
      </c>
      <c r="K17" s="9" t="s">
        <v>224</v>
      </c>
      <c r="L17" s="9" t="s">
        <v>225</v>
      </c>
      <c r="M17" s="9" t="s">
        <v>226</v>
      </c>
      <c r="N17" s="9"/>
      <c r="O17" s="9" t="s">
        <v>227</v>
      </c>
      <c r="P17" s="10" t="s">
        <v>190</v>
      </c>
      <c r="Q17" s="11" t="s">
        <v>191</v>
      </c>
      <c r="R17" s="5" t="s">
        <v>159</v>
      </c>
      <c r="S17" s="6">
        <v>44013</v>
      </c>
      <c r="T17" s="5">
        <v>300000</v>
      </c>
      <c r="U17" s="5">
        <v>343200</v>
      </c>
      <c r="X17" s="13" t="s">
        <v>253</v>
      </c>
      <c r="Z17" s="17" t="s">
        <v>254</v>
      </c>
      <c r="AA17" s="8" t="s">
        <v>176</v>
      </c>
      <c r="AG17" s="15" t="s">
        <v>255</v>
      </c>
      <c r="AH17" s="15" t="s">
        <v>256</v>
      </c>
      <c r="AI17" s="5" t="s">
        <v>159</v>
      </c>
      <c r="AJ17" s="5" t="s">
        <v>117</v>
      </c>
      <c r="AK17" s="5" t="s">
        <v>159</v>
      </c>
      <c r="AQ17" s="15" t="s">
        <v>257</v>
      </c>
      <c r="AR17" s="6">
        <v>44064</v>
      </c>
      <c r="AS17" s="6">
        <v>44043</v>
      </c>
      <c r="AT17" s="9" t="s">
        <v>258</v>
      </c>
    </row>
    <row r="18" spans="1:46" s="5" customFormat="1" x14ac:dyDescent="0.25">
      <c r="A18" s="5">
        <v>2020</v>
      </c>
      <c r="B18" s="6">
        <v>44013</v>
      </c>
      <c r="C18" s="6">
        <v>44043</v>
      </c>
      <c r="D18" s="5" t="s">
        <v>109</v>
      </c>
      <c r="E18" s="5" t="s">
        <v>115</v>
      </c>
      <c r="F18" s="5" t="s">
        <v>160</v>
      </c>
      <c r="G18" s="7" t="s">
        <v>167</v>
      </c>
      <c r="I18" s="8" t="s">
        <v>177</v>
      </c>
      <c r="J18" s="5" t="s">
        <v>160</v>
      </c>
      <c r="K18" s="12" t="s">
        <v>228</v>
      </c>
      <c r="L18" s="12" t="s">
        <v>229</v>
      </c>
      <c r="M18" s="12" t="s">
        <v>230</v>
      </c>
      <c r="N18" s="13"/>
      <c r="O18" s="12" t="s">
        <v>231</v>
      </c>
      <c r="P18" s="13" t="s">
        <v>232</v>
      </c>
      <c r="Q18" s="11" t="s">
        <v>191</v>
      </c>
      <c r="R18" s="5" t="s">
        <v>160</v>
      </c>
      <c r="S18" s="6">
        <v>44013</v>
      </c>
      <c r="T18" s="5">
        <v>188811.24</v>
      </c>
      <c r="U18" s="5">
        <v>180000.12</v>
      </c>
      <c r="X18" s="13" t="s">
        <v>253</v>
      </c>
      <c r="Z18" s="17" t="s">
        <v>254</v>
      </c>
      <c r="AA18" s="8" t="s">
        <v>177</v>
      </c>
      <c r="AG18" s="15" t="s">
        <v>255</v>
      </c>
      <c r="AH18" s="15" t="s">
        <v>256</v>
      </c>
      <c r="AI18" s="5" t="s">
        <v>160</v>
      </c>
      <c r="AJ18" s="5" t="s">
        <v>117</v>
      </c>
      <c r="AK18" s="5" t="s">
        <v>160</v>
      </c>
      <c r="AQ18" s="15" t="s">
        <v>257</v>
      </c>
      <c r="AR18" s="6">
        <v>44064</v>
      </c>
      <c r="AS18" s="6">
        <v>44043</v>
      </c>
      <c r="AT18" s="9" t="s">
        <v>258</v>
      </c>
    </row>
    <row r="19" spans="1:46" s="5" customFormat="1" x14ac:dyDescent="0.25">
      <c r="A19" s="5">
        <v>2020</v>
      </c>
      <c r="B19" s="6">
        <v>44013</v>
      </c>
      <c r="C19" s="6">
        <v>44043</v>
      </c>
      <c r="D19" s="5" t="s">
        <v>109</v>
      </c>
      <c r="E19" s="5" t="s">
        <v>115</v>
      </c>
      <c r="F19" s="5" t="s">
        <v>161</v>
      </c>
      <c r="G19" s="7" t="s">
        <v>167</v>
      </c>
      <c r="I19" s="8" t="s">
        <v>178</v>
      </c>
      <c r="J19" s="5" t="s">
        <v>161</v>
      </c>
      <c r="K19" s="9" t="s">
        <v>233</v>
      </c>
      <c r="L19" s="9" t="s">
        <v>234</v>
      </c>
      <c r="M19" s="9" t="s">
        <v>235</v>
      </c>
      <c r="N19" s="9"/>
      <c r="O19" s="7" t="s">
        <v>236</v>
      </c>
      <c r="P19" s="10" t="s">
        <v>190</v>
      </c>
      <c r="Q19" s="11" t="s">
        <v>191</v>
      </c>
      <c r="R19" s="5" t="s">
        <v>161</v>
      </c>
      <c r="S19" s="6">
        <v>44013</v>
      </c>
      <c r="T19" s="5">
        <v>180000</v>
      </c>
      <c r="U19" s="5">
        <v>171600.12</v>
      </c>
      <c r="X19" s="13" t="s">
        <v>253</v>
      </c>
      <c r="Z19" s="17" t="s">
        <v>254</v>
      </c>
      <c r="AA19" s="8" t="s">
        <v>178</v>
      </c>
      <c r="AG19" s="15" t="s">
        <v>255</v>
      </c>
      <c r="AH19" s="15" t="s">
        <v>256</v>
      </c>
      <c r="AI19" s="5" t="s">
        <v>161</v>
      </c>
      <c r="AJ19" s="5" t="s">
        <v>117</v>
      </c>
      <c r="AK19" s="5" t="s">
        <v>161</v>
      </c>
      <c r="AQ19" s="15" t="s">
        <v>257</v>
      </c>
      <c r="AR19" s="6">
        <v>44064</v>
      </c>
      <c r="AS19" s="6">
        <v>44043</v>
      </c>
      <c r="AT19" s="9" t="s">
        <v>258</v>
      </c>
    </row>
    <row r="20" spans="1:46" s="5" customFormat="1" x14ac:dyDescent="0.25">
      <c r="A20" s="5">
        <v>2020</v>
      </c>
      <c r="B20" s="6">
        <v>44013</v>
      </c>
      <c r="C20" s="6">
        <v>44043</v>
      </c>
      <c r="D20" s="5" t="s">
        <v>109</v>
      </c>
      <c r="E20" s="5" t="s">
        <v>115</v>
      </c>
      <c r="F20" s="5" t="s">
        <v>162</v>
      </c>
      <c r="G20" s="7" t="s">
        <v>240</v>
      </c>
      <c r="I20" s="8" t="s">
        <v>179</v>
      </c>
      <c r="J20" s="5" t="s">
        <v>162</v>
      </c>
      <c r="N20" s="9" t="s">
        <v>237</v>
      </c>
      <c r="O20" s="9" t="s">
        <v>238</v>
      </c>
      <c r="P20" s="13" t="s">
        <v>239</v>
      </c>
      <c r="Q20" s="11" t="s">
        <v>191</v>
      </c>
      <c r="R20" s="5" t="s">
        <v>162</v>
      </c>
      <c r="S20" s="6">
        <v>44044</v>
      </c>
      <c r="T20" s="5">
        <v>1896500</v>
      </c>
      <c r="U20" s="5">
        <v>2199940</v>
      </c>
      <c r="X20" s="13" t="s">
        <v>253</v>
      </c>
      <c r="Z20" s="17" t="s">
        <v>254</v>
      </c>
      <c r="AA20" s="8" t="s">
        <v>179</v>
      </c>
      <c r="AG20" s="15" t="s">
        <v>255</v>
      </c>
      <c r="AH20" s="15" t="s">
        <v>256</v>
      </c>
      <c r="AI20" s="5" t="s">
        <v>162</v>
      </c>
      <c r="AJ20" s="5" t="s">
        <v>116</v>
      </c>
      <c r="AK20" s="5" t="s">
        <v>162</v>
      </c>
      <c r="AQ20" s="15" t="s">
        <v>257</v>
      </c>
      <c r="AR20" s="6">
        <v>44064</v>
      </c>
      <c r="AS20" s="6">
        <v>44043</v>
      </c>
      <c r="AT20" s="9" t="s">
        <v>258</v>
      </c>
    </row>
    <row r="21" spans="1:46" s="5" customFormat="1" x14ac:dyDescent="0.25">
      <c r="A21" s="5">
        <v>2020</v>
      </c>
      <c r="B21" s="6">
        <v>44013</v>
      </c>
      <c r="C21" s="6">
        <v>44043</v>
      </c>
      <c r="D21" s="5" t="s">
        <v>109</v>
      </c>
      <c r="E21" s="5" t="s">
        <v>115</v>
      </c>
      <c r="F21" s="5" t="s">
        <v>163</v>
      </c>
      <c r="G21" s="7" t="s">
        <v>167</v>
      </c>
      <c r="I21" s="8" t="s">
        <v>180</v>
      </c>
      <c r="J21" s="5" t="s">
        <v>163</v>
      </c>
      <c r="K21" s="20" t="s">
        <v>241</v>
      </c>
      <c r="L21" s="20" t="s">
        <v>242</v>
      </c>
      <c r="M21" s="20" t="s">
        <v>243</v>
      </c>
      <c r="O21" s="20" t="s">
        <v>244</v>
      </c>
      <c r="P21" s="10" t="s">
        <v>190</v>
      </c>
      <c r="Q21" s="11" t="s">
        <v>191</v>
      </c>
      <c r="R21" s="5" t="s">
        <v>163</v>
      </c>
      <c r="S21" s="6">
        <v>44020</v>
      </c>
      <c r="T21" s="5">
        <v>12062.93</v>
      </c>
      <c r="U21" s="5">
        <v>11500.01</v>
      </c>
      <c r="X21" s="13" t="s">
        <v>253</v>
      </c>
      <c r="Z21" s="17" t="s">
        <v>254</v>
      </c>
      <c r="AA21" s="8" t="s">
        <v>180</v>
      </c>
      <c r="AG21" s="15" t="s">
        <v>255</v>
      </c>
      <c r="AH21" s="15" t="s">
        <v>256</v>
      </c>
      <c r="AI21" s="5" t="s">
        <v>163</v>
      </c>
      <c r="AJ21" s="5" t="s">
        <v>117</v>
      </c>
      <c r="AK21" s="5" t="s">
        <v>163</v>
      </c>
      <c r="AQ21" s="15" t="s">
        <v>257</v>
      </c>
      <c r="AR21" s="6">
        <v>44064</v>
      </c>
      <c r="AS21" s="6">
        <v>44043</v>
      </c>
      <c r="AT21" s="9" t="s">
        <v>258</v>
      </c>
    </row>
    <row r="22" spans="1:46" s="5" customFormat="1" x14ac:dyDescent="0.25">
      <c r="A22" s="5">
        <v>2020</v>
      </c>
      <c r="B22" s="6">
        <v>44013</v>
      </c>
      <c r="C22" s="6">
        <v>44043</v>
      </c>
      <c r="D22" s="5" t="s">
        <v>109</v>
      </c>
      <c r="E22" s="5" t="s">
        <v>113</v>
      </c>
      <c r="F22" s="5" t="s">
        <v>164</v>
      </c>
      <c r="G22" s="7" t="s">
        <v>240</v>
      </c>
      <c r="I22" s="8" t="s">
        <v>181</v>
      </c>
      <c r="J22" s="5" t="s">
        <v>164</v>
      </c>
      <c r="N22" s="21" t="s">
        <v>245</v>
      </c>
      <c r="O22" s="20" t="s">
        <v>246</v>
      </c>
      <c r="P22" s="11" t="s">
        <v>191</v>
      </c>
      <c r="Q22" s="11" t="s">
        <v>191</v>
      </c>
      <c r="R22" s="5" t="s">
        <v>164</v>
      </c>
      <c r="T22" s="5">
        <v>198450</v>
      </c>
      <c r="U22" s="5">
        <v>230202</v>
      </c>
      <c r="X22" s="13" t="s">
        <v>253</v>
      </c>
      <c r="Z22" s="17" t="s">
        <v>254</v>
      </c>
      <c r="AA22" s="8" t="s">
        <v>181</v>
      </c>
      <c r="AG22" s="15" t="s">
        <v>255</v>
      </c>
      <c r="AH22" s="15" t="s">
        <v>256</v>
      </c>
      <c r="AI22" s="5" t="s">
        <v>164</v>
      </c>
      <c r="AJ22" s="5" t="s">
        <v>117</v>
      </c>
      <c r="AK22" s="5" t="s">
        <v>164</v>
      </c>
      <c r="AQ22" s="15" t="s">
        <v>257</v>
      </c>
      <c r="AR22" s="6">
        <v>44064</v>
      </c>
      <c r="AS22" s="6">
        <v>44043</v>
      </c>
      <c r="AT22" s="9" t="s">
        <v>258</v>
      </c>
    </row>
    <row r="23" spans="1:46" s="5" customFormat="1" x14ac:dyDescent="0.25">
      <c r="A23" s="5">
        <v>2020</v>
      </c>
      <c r="B23" s="6">
        <v>44013</v>
      </c>
      <c r="C23" s="6">
        <v>44043</v>
      </c>
      <c r="D23" s="5" t="s">
        <v>109</v>
      </c>
      <c r="E23" s="5" t="s">
        <v>113</v>
      </c>
      <c r="F23" s="5" t="s">
        <v>165</v>
      </c>
      <c r="G23" s="7" t="s">
        <v>240</v>
      </c>
      <c r="I23" s="8" t="s">
        <v>182</v>
      </c>
      <c r="J23" s="5" t="s">
        <v>165</v>
      </c>
      <c r="K23" s="12"/>
      <c r="L23" s="12"/>
      <c r="M23" s="12"/>
      <c r="N23" s="21" t="s">
        <v>245</v>
      </c>
      <c r="O23" s="20" t="s">
        <v>246</v>
      </c>
      <c r="P23" s="11" t="s">
        <v>250</v>
      </c>
      <c r="Q23" s="11" t="s">
        <v>191</v>
      </c>
      <c r="R23" s="5" t="s">
        <v>165</v>
      </c>
      <c r="T23" s="5">
        <v>34020</v>
      </c>
      <c r="U23" s="5">
        <v>39463.199999999997</v>
      </c>
      <c r="X23" s="13" t="s">
        <v>253</v>
      </c>
      <c r="Z23" s="17" t="s">
        <v>254</v>
      </c>
      <c r="AA23" s="8" t="s">
        <v>182</v>
      </c>
      <c r="AG23" s="15" t="s">
        <v>255</v>
      </c>
      <c r="AH23" s="15" t="s">
        <v>256</v>
      </c>
      <c r="AI23" s="5" t="s">
        <v>165</v>
      </c>
      <c r="AJ23" s="5" t="s">
        <v>117</v>
      </c>
      <c r="AK23" s="5" t="s">
        <v>165</v>
      </c>
      <c r="AQ23" s="15" t="s">
        <v>257</v>
      </c>
      <c r="AR23" s="6">
        <v>44064</v>
      </c>
      <c r="AS23" s="6">
        <v>44043</v>
      </c>
      <c r="AT23" s="9" t="s">
        <v>258</v>
      </c>
    </row>
    <row r="24" spans="1:46" s="5" customFormat="1" x14ac:dyDescent="0.25">
      <c r="A24" s="5">
        <v>2020</v>
      </c>
      <c r="B24" s="6">
        <v>44013</v>
      </c>
      <c r="C24" s="6">
        <v>44043</v>
      </c>
      <c r="D24" s="5" t="s">
        <v>109</v>
      </c>
      <c r="E24" s="5" t="s">
        <v>115</v>
      </c>
      <c r="F24" s="5" t="s">
        <v>166</v>
      </c>
      <c r="G24" s="7" t="s">
        <v>167</v>
      </c>
      <c r="I24" s="8" t="s">
        <v>183</v>
      </c>
      <c r="J24" s="5" t="s">
        <v>166</v>
      </c>
      <c r="K24" s="12" t="s">
        <v>247</v>
      </c>
      <c r="L24" s="12" t="s">
        <v>248</v>
      </c>
      <c r="M24" s="12" t="s">
        <v>230</v>
      </c>
      <c r="N24" s="13"/>
      <c r="O24" s="12" t="s">
        <v>249</v>
      </c>
      <c r="P24" s="23" t="s">
        <v>191</v>
      </c>
      <c r="Q24" s="23" t="s">
        <v>191</v>
      </c>
      <c r="R24" s="5" t="s">
        <v>166</v>
      </c>
      <c r="S24" s="6">
        <v>44028</v>
      </c>
      <c r="T24" s="5">
        <v>59790.21</v>
      </c>
      <c r="U24" s="5">
        <v>57000.03</v>
      </c>
      <c r="X24" s="13" t="s">
        <v>253</v>
      </c>
      <c r="Z24" s="17" t="s">
        <v>254</v>
      </c>
      <c r="AA24" s="8" t="s">
        <v>183</v>
      </c>
      <c r="AG24" s="15" t="s">
        <v>255</v>
      </c>
      <c r="AH24" s="15" t="s">
        <v>256</v>
      </c>
      <c r="AI24" s="5" t="s">
        <v>166</v>
      </c>
      <c r="AJ24" s="5" t="s">
        <v>117</v>
      </c>
      <c r="AK24" s="5" t="s">
        <v>166</v>
      </c>
      <c r="AQ24" s="15" t="s">
        <v>257</v>
      </c>
      <c r="AR24" s="6">
        <v>44064</v>
      </c>
      <c r="AS24" s="6">
        <v>44043</v>
      </c>
      <c r="AT24" s="9" t="s">
        <v>258</v>
      </c>
    </row>
    <row r="25" spans="1:46" s="5" customFormat="1" x14ac:dyDescent="0.25">
      <c r="A25" s="5">
        <v>2020</v>
      </c>
      <c r="B25" s="6">
        <v>44013</v>
      </c>
      <c r="C25" s="6">
        <v>44043</v>
      </c>
      <c r="D25" s="5" t="s">
        <v>109</v>
      </c>
      <c r="E25" s="5" t="s">
        <v>113</v>
      </c>
      <c r="F25" s="5">
        <v>1018286</v>
      </c>
      <c r="G25" s="9" t="s">
        <v>185</v>
      </c>
      <c r="I25" s="8" t="s">
        <v>184</v>
      </c>
      <c r="J25" s="5">
        <v>1018286</v>
      </c>
      <c r="N25" s="22" t="s">
        <v>251</v>
      </c>
      <c r="O25" s="22" t="s">
        <v>252</v>
      </c>
      <c r="P25" s="23" t="s">
        <v>191</v>
      </c>
      <c r="Q25" s="23" t="s">
        <v>191</v>
      </c>
      <c r="R25" s="5">
        <v>1018286</v>
      </c>
      <c r="T25" s="5">
        <v>69002.529999999984</v>
      </c>
      <c r="U25" s="5">
        <v>69002.529999999984</v>
      </c>
      <c r="X25" s="13" t="s">
        <v>253</v>
      </c>
      <c r="Z25" s="17" t="s">
        <v>254</v>
      </c>
      <c r="AA25" s="8" t="s">
        <v>184</v>
      </c>
      <c r="AG25" s="15" t="s">
        <v>255</v>
      </c>
      <c r="AH25" s="15" t="s">
        <v>256</v>
      </c>
      <c r="AI25" s="5">
        <v>1018286</v>
      </c>
      <c r="AJ25" s="5" t="s">
        <v>117</v>
      </c>
      <c r="AK25" s="5">
        <v>1018286</v>
      </c>
      <c r="AQ25" s="15" t="s">
        <v>257</v>
      </c>
      <c r="AR25" s="6">
        <v>44064</v>
      </c>
      <c r="AS25" s="6">
        <v>44043</v>
      </c>
      <c r="AT25" s="9" t="s">
        <v>258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AJ8:AJ25">
      <formula1>Hidden_335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F8:F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 t="s">
        <v>150</v>
      </c>
      <c r="B4" s="9" t="s">
        <v>186</v>
      </c>
      <c r="C4" s="9" t="s">
        <v>187</v>
      </c>
      <c r="D4" s="9" t="s">
        <v>188</v>
      </c>
      <c r="E4" s="9"/>
      <c r="F4" s="9" t="s">
        <v>189</v>
      </c>
      <c r="G4">
        <v>28600</v>
      </c>
    </row>
    <row r="5" spans="1:7" x14ac:dyDescent="0.25">
      <c r="A5" s="5" t="s">
        <v>151</v>
      </c>
      <c r="B5" s="9" t="s">
        <v>192</v>
      </c>
      <c r="C5" s="9" t="s">
        <v>193</v>
      </c>
      <c r="D5" s="9" t="s">
        <v>194</v>
      </c>
      <c r="E5" s="9"/>
      <c r="F5" s="9" t="s">
        <v>195</v>
      </c>
      <c r="G5">
        <v>171600</v>
      </c>
    </row>
    <row r="6" spans="1:7" x14ac:dyDescent="0.25">
      <c r="A6" s="5" t="s">
        <v>152</v>
      </c>
      <c r="B6" s="9" t="s">
        <v>196</v>
      </c>
      <c r="C6" s="9" t="s">
        <v>197</v>
      </c>
      <c r="D6" s="9" t="s">
        <v>198</v>
      </c>
      <c r="E6" s="9"/>
      <c r="F6" s="12" t="s">
        <v>199</v>
      </c>
      <c r="G6">
        <v>114400</v>
      </c>
    </row>
    <row r="7" spans="1:7" x14ac:dyDescent="0.25">
      <c r="A7" s="5" t="s">
        <v>153</v>
      </c>
      <c r="B7" s="14" t="s">
        <v>201</v>
      </c>
      <c r="C7" s="14" t="s">
        <v>202</v>
      </c>
      <c r="D7" s="14" t="s">
        <v>203</v>
      </c>
      <c r="E7" s="13"/>
      <c r="F7" s="12" t="s">
        <v>204</v>
      </c>
      <c r="G7">
        <v>23833.32</v>
      </c>
    </row>
    <row r="8" spans="1:7" x14ac:dyDescent="0.25">
      <c r="A8" s="5" t="s">
        <v>154</v>
      </c>
      <c r="B8" s="17" t="s">
        <v>205</v>
      </c>
      <c r="C8" s="17" t="s">
        <v>206</v>
      </c>
      <c r="D8" s="17" t="s">
        <v>207</v>
      </c>
      <c r="E8" s="16"/>
      <c r="F8" s="17" t="s">
        <v>208</v>
      </c>
      <c r="G8">
        <v>30000.01</v>
      </c>
    </row>
    <row r="9" spans="1:7" x14ac:dyDescent="0.25">
      <c r="A9" s="5" t="s">
        <v>155</v>
      </c>
      <c r="B9" s="9" t="s">
        <v>209</v>
      </c>
      <c r="C9" s="9" t="s">
        <v>210</v>
      </c>
      <c r="D9" s="9" t="s">
        <v>211</v>
      </c>
      <c r="E9" s="9"/>
      <c r="F9" s="9" t="s">
        <v>212</v>
      </c>
      <c r="G9">
        <v>5561.11</v>
      </c>
    </row>
    <row r="10" spans="1:7" x14ac:dyDescent="0.25">
      <c r="A10" s="5" t="s">
        <v>156</v>
      </c>
      <c r="B10" s="4" t="s">
        <v>213</v>
      </c>
      <c r="C10" s="4" t="s">
        <v>214</v>
      </c>
      <c r="D10" s="4" t="s">
        <v>215</v>
      </c>
      <c r="E10" s="18"/>
      <c r="F10" s="4" t="s">
        <v>216</v>
      </c>
      <c r="G10">
        <v>71499.960000000006</v>
      </c>
    </row>
    <row r="11" spans="1:7" x14ac:dyDescent="0.25">
      <c r="A11" s="5" t="s">
        <v>157</v>
      </c>
      <c r="B11" s="5"/>
      <c r="C11" s="5"/>
      <c r="D11" s="5"/>
      <c r="E11" s="19" t="s">
        <v>217</v>
      </c>
      <c r="F11" s="12" t="s">
        <v>218</v>
      </c>
      <c r="G11">
        <v>1251.56</v>
      </c>
    </row>
    <row r="12" spans="1:7" x14ac:dyDescent="0.25">
      <c r="A12" s="5" t="s">
        <v>158</v>
      </c>
      <c r="B12" s="12" t="s">
        <v>220</v>
      </c>
      <c r="C12" s="12" t="s">
        <v>221</v>
      </c>
      <c r="D12" s="12" t="s">
        <v>222</v>
      </c>
      <c r="E12" s="13"/>
      <c r="F12" s="12" t="s">
        <v>223</v>
      </c>
      <c r="G12">
        <v>228800</v>
      </c>
    </row>
    <row r="13" spans="1:7" x14ac:dyDescent="0.25">
      <c r="A13" s="5" t="s">
        <v>159</v>
      </c>
      <c r="B13" s="9" t="s">
        <v>224</v>
      </c>
      <c r="C13" s="9" t="s">
        <v>225</v>
      </c>
      <c r="D13" s="9" t="s">
        <v>226</v>
      </c>
      <c r="E13" s="9"/>
      <c r="F13" s="9" t="s">
        <v>227</v>
      </c>
      <c r="G13">
        <v>343200</v>
      </c>
    </row>
    <row r="14" spans="1:7" x14ac:dyDescent="0.25">
      <c r="A14" s="5" t="s">
        <v>160</v>
      </c>
      <c r="B14" s="12" t="s">
        <v>228</v>
      </c>
      <c r="C14" s="12" t="s">
        <v>229</v>
      </c>
      <c r="D14" s="12" t="s">
        <v>230</v>
      </c>
      <c r="E14" s="13"/>
      <c r="F14" s="12" t="s">
        <v>231</v>
      </c>
      <c r="G14">
        <v>180000.12</v>
      </c>
    </row>
    <row r="15" spans="1:7" x14ac:dyDescent="0.25">
      <c r="A15" s="5" t="s">
        <v>161</v>
      </c>
      <c r="B15" s="9" t="s">
        <v>233</v>
      </c>
      <c r="C15" s="9" t="s">
        <v>234</v>
      </c>
      <c r="D15" s="9" t="s">
        <v>235</v>
      </c>
      <c r="E15" s="9"/>
      <c r="F15" s="7" t="s">
        <v>236</v>
      </c>
      <c r="G15">
        <v>171600.12</v>
      </c>
    </row>
    <row r="16" spans="1:7" x14ac:dyDescent="0.25">
      <c r="A16" s="5" t="s">
        <v>162</v>
      </c>
      <c r="B16" s="5"/>
      <c r="C16" s="5"/>
      <c r="D16" s="5"/>
      <c r="E16" s="9" t="s">
        <v>237</v>
      </c>
      <c r="F16" s="9" t="s">
        <v>238</v>
      </c>
      <c r="G16">
        <v>2199940</v>
      </c>
    </row>
    <row r="17" spans="1:7" x14ac:dyDescent="0.25">
      <c r="A17" s="5" t="s">
        <v>163</v>
      </c>
      <c r="B17" s="20" t="s">
        <v>241</v>
      </c>
      <c r="C17" s="20" t="s">
        <v>242</v>
      </c>
      <c r="D17" s="20" t="s">
        <v>243</v>
      </c>
      <c r="E17" s="5"/>
      <c r="F17" s="20" t="s">
        <v>244</v>
      </c>
      <c r="G17">
        <v>11500.01</v>
      </c>
    </row>
    <row r="18" spans="1:7" x14ac:dyDescent="0.25">
      <c r="A18" s="5" t="s">
        <v>164</v>
      </c>
      <c r="B18" s="5"/>
      <c r="C18" s="5"/>
      <c r="D18" s="5"/>
      <c r="E18" s="21" t="s">
        <v>245</v>
      </c>
      <c r="F18" s="20" t="s">
        <v>246</v>
      </c>
      <c r="G18">
        <v>230202</v>
      </c>
    </row>
    <row r="19" spans="1:7" x14ac:dyDescent="0.25">
      <c r="A19" s="5" t="s">
        <v>165</v>
      </c>
      <c r="B19" s="12"/>
      <c r="C19" s="12"/>
      <c r="D19" s="12"/>
      <c r="E19" s="21" t="s">
        <v>245</v>
      </c>
      <c r="F19" s="20" t="s">
        <v>246</v>
      </c>
      <c r="G19">
        <v>39463.199999999997</v>
      </c>
    </row>
    <row r="20" spans="1:7" x14ac:dyDescent="0.25">
      <c r="A20" s="5" t="s">
        <v>166</v>
      </c>
      <c r="B20" s="12" t="s">
        <v>247</v>
      </c>
      <c r="C20" s="12" t="s">
        <v>248</v>
      </c>
      <c r="D20" s="12" t="s">
        <v>230</v>
      </c>
      <c r="E20" s="13"/>
      <c r="F20" s="12" t="s">
        <v>249</v>
      </c>
      <c r="G20">
        <v>57000.03</v>
      </c>
    </row>
    <row r="21" spans="1:7" x14ac:dyDescent="0.25">
      <c r="A21" s="5">
        <v>1018286</v>
      </c>
      <c r="B21" s="5"/>
      <c r="C21" s="5"/>
      <c r="D21" s="5"/>
      <c r="E21" s="22" t="s">
        <v>251</v>
      </c>
      <c r="F21" s="22" t="s">
        <v>252</v>
      </c>
      <c r="G21">
        <v>69002.529999999984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 t="s">
        <v>150</v>
      </c>
      <c r="B4" s="4" t="s">
        <v>240</v>
      </c>
      <c r="C4" s="4"/>
      <c r="D4" s="4" t="s">
        <v>240</v>
      </c>
    </row>
    <row r="5" spans="1:5" x14ac:dyDescent="0.25">
      <c r="A5" s="5" t="s">
        <v>151</v>
      </c>
      <c r="B5" s="4" t="s">
        <v>240</v>
      </c>
      <c r="C5" s="4"/>
      <c r="D5" s="4" t="s">
        <v>240</v>
      </c>
    </row>
    <row r="6" spans="1:5" x14ac:dyDescent="0.25">
      <c r="A6" s="5" t="s">
        <v>152</v>
      </c>
      <c r="B6" s="4" t="s">
        <v>240</v>
      </c>
      <c r="C6" s="4"/>
      <c r="D6" s="4" t="s">
        <v>240</v>
      </c>
    </row>
    <row r="7" spans="1:5" x14ac:dyDescent="0.25">
      <c r="A7" s="5" t="s">
        <v>153</v>
      </c>
      <c r="B7" s="4" t="s">
        <v>240</v>
      </c>
      <c r="C7" s="4"/>
      <c r="D7" s="4" t="s">
        <v>240</v>
      </c>
    </row>
    <row r="8" spans="1:5" x14ac:dyDescent="0.25">
      <c r="A8" s="5" t="s">
        <v>154</v>
      </c>
      <c r="B8" s="4" t="s">
        <v>240</v>
      </c>
      <c r="C8" s="4"/>
      <c r="D8" s="4" t="s">
        <v>240</v>
      </c>
    </row>
    <row r="9" spans="1:5" x14ac:dyDescent="0.25">
      <c r="A9" s="5" t="s">
        <v>155</v>
      </c>
      <c r="B9" s="4" t="s">
        <v>240</v>
      </c>
      <c r="C9" s="4"/>
      <c r="D9" s="4" t="s">
        <v>240</v>
      </c>
    </row>
    <row r="10" spans="1:5" x14ac:dyDescent="0.25">
      <c r="A10" s="5" t="s">
        <v>156</v>
      </c>
      <c r="B10" s="4" t="s">
        <v>240</v>
      </c>
      <c r="C10" s="4"/>
      <c r="D10" s="4" t="s">
        <v>240</v>
      </c>
    </row>
    <row r="11" spans="1:5" x14ac:dyDescent="0.25">
      <c r="A11" s="5" t="s">
        <v>157</v>
      </c>
      <c r="B11" s="4" t="s">
        <v>240</v>
      </c>
      <c r="C11" s="4"/>
      <c r="D11" s="4" t="s">
        <v>240</v>
      </c>
    </row>
    <row r="12" spans="1:5" x14ac:dyDescent="0.25">
      <c r="A12" s="5" t="s">
        <v>158</v>
      </c>
      <c r="B12" s="4" t="s">
        <v>240</v>
      </c>
      <c r="C12" s="4"/>
      <c r="D12" s="4" t="s">
        <v>240</v>
      </c>
    </row>
    <row r="13" spans="1:5" x14ac:dyDescent="0.25">
      <c r="A13" s="5" t="s">
        <v>159</v>
      </c>
      <c r="B13" s="4" t="s">
        <v>240</v>
      </c>
      <c r="C13" s="4"/>
      <c r="D13" s="4" t="s">
        <v>240</v>
      </c>
    </row>
    <row r="14" spans="1:5" x14ac:dyDescent="0.25">
      <c r="A14" s="5" t="s">
        <v>160</v>
      </c>
      <c r="B14" s="4" t="s">
        <v>240</v>
      </c>
      <c r="C14" s="4"/>
      <c r="D14" s="4" t="s">
        <v>240</v>
      </c>
    </row>
    <row r="15" spans="1:5" x14ac:dyDescent="0.25">
      <c r="A15" s="5" t="s">
        <v>161</v>
      </c>
      <c r="B15" s="4" t="s">
        <v>240</v>
      </c>
      <c r="C15" s="4"/>
      <c r="D15" s="4" t="s">
        <v>240</v>
      </c>
    </row>
    <row r="16" spans="1:5" x14ac:dyDescent="0.25">
      <c r="A16" s="5" t="s">
        <v>162</v>
      </c>
      <c r="B16" s="4" t="s">
        <v>240</v>
      </c>
      <c r="C16" s="4"/>
      <c r="D16" s="4" t="s">
        <v>240</v>
      </c>
    </row>
    <row r="17" spans="1:4" x14ac:dyDescent="0.25">
      <c r="A17" s="5" t="s">
        <v>163</v>
      </c>
      <c r="B17" s="4" t="s">
        <v>240</v>
      </c>
      <c r="C17" s="4"/>
      <c r="D17" s="4" t="s">
        <v>240</v>
      </c>
    </row>
    <row r="18" spans="1:4" x14ac:dyDescent="0.25">
      <c r="A18" s="5" t="s">
        <v>164</v>
      </c>
      <c r="B18" s="4" t="s">
        <v>240</v>
      </c>
      <c r="C18" s="4"/>
      <c r="D18" s="4" t="s">
        <v>240</v>
      </c>
    </row>
    <row r="19" spans="1:4" x14ac:dyDescent="0.25">
      <c r="A19" s="5" t="s">
        <v>165</v>
      </c>
      <c r="B19" s="4" t="s">
        <v>240</v>
      </c>
      <c r="C19" s="4"/>
      <c r="D19" s="4" t="s">
        <v>240</v>
      </c>
    </row>
    <row r="20" spans="1:4" x14ac:dyDescent="0.25">
      <c r="A20" s="5" t="s">
        <v>166</v>
      </c>
      <c r="B20" s="4" t="s">
        <v>240</v>
      </c>
      <c r="C20" s="4"/>
      <c r="D20" s="4" t="s">
        <v>240</v>
      </c>
    </row>
    <row r="21" spans="1:4" x14ac:dyDescent="0.25">
      <c r="A21" s="5">
        <v>1018286</v>
      </c>
      <c r="B21" s="4" t="s">
        <v>240</v>
      </c>
      <c r="C21" s="4"/>
      <c r="D21" s="4" t="s">
        <v>240</v>
      </c>
    </row>
  </sheetData>
  <dataValidations count="1">
    <dataValidation type="list" allowBlank="1" showErrorMessage="1" sqref="E4:E21">
      <formula1>Hidden_1_Tabla_4071824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 t="s">
        <v>150</v>
      </c>
      <c r="B4" s="4" t="s">
        <v>240</v>
      </c>
      <c r="C4" s="4" t="s">
        <v>240</v>
      </c>
    </row>
    <row r="5" spans="1:5" x14ac:dyDescent="0.25">
      <c r="A5" s="5" t="s">
        <v>151</v>
      </c>
      <c r="B5" s="4" t="s">
        <v>240</v>
      </c>
      <c r="C5" s="4" t="s">
        <v>240</v>
      </c>
    </row>
    <row r="6" spans="1:5" x14ac:dyDescent="0.25">
      <c r="A6" s="5" t="s">
        <v>152</v>
      </c>
      <c r="B6" s="4" t="s">
        <v>240</v>
      </c>
      <c r="C6" s="4" t="s">
        <v>240</v>
      </c>
    </row>
    <row r="7" spans="1:5" x14ac:dyDescent="0.25">
      <c r="A7" s="5" t="s">
        <v>153</v>
      </c>
      <c r="B7" s="4" t="s">
        <v>240</v>
      </c>
      <c r="C7" s="4" t="s">
        <v>240</v>
      </c>
    </row>
    <row r="8" spans="1:5" x14ac:dyDescent="0.25">
      <c r="A8" s="5" t="s">
        <v>154</v>
      </c>
      <c r="B8" s="4" t="s">
        <v>240</v>
      </c>
      <c r="C8" s="4" t="s">
        <v>240</v>
      </c>
    </row>
    <row r="9" spans="1:5" x14ac:dyDescent="0.25">
      <c r="A9" s="5" t="s">
        <v>155</v>
      </c>
      <c r="B9" s="4" t="s">
        <v>240</v>
      </c>
      <c r="C9" s="4" t="s">
        <v>240</v>
      </c>
    </row>
    <row r="10" spans="1:5" x14ac:dyDescent="0.25">
      <c r="A10" s="5" t="s">
        <v>156</v>
      </c>
      <c r="B10" s="4" t="s">
        <v>240</v>
      </c>
      <c r="C10" s="4" t="s">
        <v>240</v>
      </c>
    </row>
    <row r="11" spans="1:5" x14ac:dyDescent="0.25">
      <c r="A11" s="5" t="s">
        <v>157</v>
      </c>
      <c r="B11" s="4" t="s">
        <v>240</v>
      </c>
      <c r="C11" s="4" t="s">
        <v>240</v>
      </c>
    </row>
    <row r="12" spans="1:5" x14ac:dyDescent="0.25">
      <c r="A12" s="5" t="s">
        <v>158</v>
      </c>
      <c r="B12" s="4" t="s">
        <v>240</v>
      </c>
      <c r="C12" s="4" t="s">
        <v>240</v>
      </c>
    </row>
    <row r="13" spans="1:5" x14ac:dyDescent="0.25">
      <c r="A13" s="5" t="s">
        <v>159</v>
      </c>
      <c r="B13" s="4" t="s">
        <v>240</v>
      </c>
      <c r="C13" s="4" t="s">
        <v>240</v>
      </c>
    </row>
    <row r="14" spans="1:5" x14ac:dyDescent="0.25">
      <c r="A14" s="5" t="s">
        <v>160</v>
      </c>
      <c r="B14" s="4" t="s">
        <v>240</v>
      </c>
      <c r="C14" s="4" t="s">
        <v>240</v>
      </c>
    </row>
    <row r="15" spans="1:5" x14ac:dyDescent="0.25">
      <c r="A15" s="5" t="s">
        <v>161</v>
      </c>
      <c r="B15" s="4" t="s">
        <v>240</v>
      </c>
      <c r="C15" s="4" t="s">
        <v>240</v>
      </c>
    </row>
    <row r="16" spans="1:5" x14ac:dyDescent="0.25">
      <c r="A16" s="5" t="s">
        <v>162</v>
      </c>
      <c r="B16" s="4" t="s">
        <v>240</v>
      </c>
      <c r="C16" s="4" t="s">
        <v>240</v>
      </c>
    </row>
    <row r="17" spans="1:3" x14ac:dyDescent="0.25">
      <c r="A17" s="5" t="s">
        <v>163</v>
      </c>
      <c r="B17" s="4" t="s">
        <v>240</v>
      </c>
      <c r="C17" s="4" t="s">
        <v>240</v>
      </c>
    </row>
    <row r="18" spans="1:3" x14ac:dyDescent="0.25">
      <c r="A18" s="5" t="s">
        <v>164</v>
      </c>
      <c r="B18" s="4" t="s">
        <v>240</v>
      </c>
      <c r="C18" s="4" t="s">
        <v>240</v>
      </c>
    </row>
    <row r="19" spans="1:3" x14ac:dyDescent="0.25">
      <c r="A19" s="5" t="s">
        <v>165</v>
      </c>
      <c r="B19" s="4" t="s">
        <v>240</v>
      </c>
      <c r="C19" s="4" t="s">
        <v>240</v>
      </c>
    </row>
    <row r="20" spans="1:3" x14ac:dyDescent="0.25">
      <c r="A20" s="5" t="s">
        <v>166</v>
      </c>
      <c r="B20" s="4" t="s">
        <v>240</v>
      </c>
      <c r="C20" s="4" t="s">
        <v>240</v>
      </c>
    </row>
    <row r="21" spans="1:3" x14ac:dyDescent="0.25">
      <c r="A21" s="5">
        <v>1018286</v>
      </c>
      <c r="B21" s="4" t="s">
        <v>240</v>
      </c>
      <c r="C21" s="4" t="s">
        <v>240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2020-04-02T19:52:29Z</dcterms:created>
  <dcterms:modified xsi:type="dcterms:W3CDTF">2020-08-21T16:29:27Z</dcterms:modified>
</cp:coreProperties>
</file>